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35" windowHeight="11610" firstSheet="2" activeTab="2"/>
  </bookViews>
  <sheets>
    <sheet name="Daily Travel Report Vicinity " sheetId="1" r:id="rId1"/>
    <sheet name="Group Travel Advance Request" sheetId="2" r:id="rId2"/>
    <sheet name="Group Travel Summary" sheetId="3" r:id="rId3"/>
  </sheets>
  <definedNames>
    <definedName name="_xlnm.Print_Area" localSheetId="0">'Daily Travel Report Vicinity '!$A$1:$L$47</definedName>
    <definedName name="_xlnm.Print_Area" localSheetId="1">'Group Travel Advance Request'!$A$1:$G$52</definedName>
  </definedNames>
  <calcPr fullCalcOnLoad="1"/>
</workbook>
</file>

<file path=xl/sharedStrings.xml><?xml version="1.0" encoding="utf-8"?>
<sst xmlns="http://schemas.openxmlformats.org/spreadsheetml/2006/main" count="139" uniqueCount="122">
  <si>
    <t>THE UNIVERSITY OF WEST FLORIDA</t>
  </si>
  <si>
    <t>Daily Travel Report</t>
  </si>
  <si>
    <t>DATE</t>
  </si>
  <si>
    <t>TIME</t>
  </si>
  <si>
    <t>OUT</t>
  </si>
  <si>
    <t>IN</t>
  </si>
  <si>
    <t>Begin.</t>
  </si>
  <si>
    <t>Ending</t>
  </si>
  <si>
    <t>Auto</t>
  </si>
  <si>
    <t>Odometer</t>
  </si>
  <si>
    <t>Mileage</t>
  </si>
  <si>
    <t>Claimed</t>
  </si>
  <si>
    <t>Reading</t>
  </si>
  <si>
    <t>I hereby certify that the travel described above was</t>
  </si>
  <si>
    <t>expended in performance of my official university duties.</t>
  </si>
  <si>
    <t xml:space="preserve">  Traveler's Signature</t>
  </si>
  <si>
    <t xml:space="preserve">            Title</t>
  </si>
  <si>
    <t xml:space="preserve">            Date</t>
  </si>
  <si>
    <t>ID #:</t>
  </si>
  <si>
    <t>miles @</t>
  </si>
  <si>
    <t>=</t>
  </si>
  <si>
    <t xml:space="preserve">UWF </t>
  </si>
  <si>
    <t>Business</t>
  </si>
  <si>
    <t>Purpose</t>
  </si>
  <si>
    <t>intermediate stop</t>
  </si>
  <si>
    <t xml:space="preserve"> </t>
  </si>
  <si>
    <t>GROUP TRAVEL ADVANCE REQUEST</t>
  </si>
  <si>
    <t xml:space="preserve">BY ACCEPTING THIS CHECK, I AGREE TO THE FOLLOWING CONDITIONS </t>
  </si>
  <si>
    <t xml:space="preserve">If funds are used for food and lodging, the total amount per individual per meal may not exceed the following: </t>
  </si>
  <si>
    <t xml:space="preserve">Breakfast:  $6.00 Lunch:  $11.00 Dinner:  $19.00 </t>
  </si>
  <si>
    <t xml:space="preserve">Expenditure of these funds is subject to the general guidelines established by the University. </t>
  </si>
  <si>
    <t xml:space="preserve">I realize that a fraudulent claim of travel expense is subject to prosecution. </t>
  </si>
  <si>
    <t>If funds are used for food and lodging, the total amount will not exceed $50.00 per person per day based on the meal allowance</t>
  </si>
  <si>
    <t xml:space="preserve">listed below, plus actual expenses for lodging at a single occupancy rate to be substantiated by itemized paid bills. </t>
  </si>
  <si>
    <t xml:space="preserve">These funds may not be used for the payment of common carrier, Florida State Sales Tax, or tips, if paid directly by the </t>
  </si>
  <si>
    <t xml:space="preserve">Travel Coordinator. </t>
  </si>
  <si>
    <t xml:space="preserve">Upon completion of this trip, a completed expense report for Reimbursement of Group Traveling Expenses with detailed receipts </t>
  </si>
  <si>
    <t xml:space="preserve">will be submitted in Concur to account for all funds used. These receipts are subject to audit before they are officially approved </t>
  </si>
  <si>
    <t xml:space="preserve">as proper expenditures.  In addition, cash not used must be returned to the University Cashier’s Office for deposit to the Index </t>
  </si>
  <si>
    <t xml:space="preserve">Code and Account Code originally drawn from. </t>
  </si>
  <si>
    <t xml:space="preserve">Pursuant to Section 112.061(3)(a), Florida Statues, I hereby certify or affirm that this travel is on officially business of the </t>
  </si>
  <si>
    <t>University of West Florida and will be performed for the purposes  stated.</t>
  </si>
  <si>
    <t>_____________________________</t>
  </si>
  <si>
    <t>OF REQUEST:</t>
  </si>
  <si>
    <t xml:space="preserve">GROUP LEADER  ID #    </t>
  </si>
  <si>
    <t>PURPOSE OF TRIP:</t>
  </si>
  <si>
    <t>TRIP DESTINATION:</t>
  </si>
  <si>
    <t>NUMBER OF TRAVELERS:__________________________</t>
  </si>
  <si>
    <t>DATE &amp; TIME OF DEPARTURE:</t>
  </si>
  <si>
    <t xml:space="preserve">DATE ADVANCE NEEDED: </t>
  </si>
  <si>
    <t>CONDUR REQUEST ID:___________</t>
  </si>
  <si>
    <t>EXT #__________________________</t>
  </si>
  <si>
    <t>AMOUNT REQUESTED: $___________________________</t>
  </si>
  <si>
    <t>DATE &amp; TIME OF RETURN:__________________________</t>
  </si>
  <si>
    <t>GROUP LEADER SIGNATURE:_____________________________________________________DATE:___________________________</t>
  </si>
  <si>
    <t>SUPERVISOR'S SIGNATURE:____________________________________TITLE:______________________DATE:__________________</t>
  </si>
  <si>
    <t>APPROVAL SIGNATURE:______________________________________TITLE:_______________________DATE:___________________</t>
  </si>
  <si>
    <t>All receipts will indicate names of individuals for whom expense is paid and the period of time such expense covers, e.g.,</t>
  </si>
  <si>
    <t xml:space="preserve">advances to individuals for food must be signed and indicate the date and times covered. </t>
  </si>
  <si>
    <t>NAME:</t>
  </si>
  <si>
    <t>TITLE:</t>
  </si>
  <si>
    <t>INDEX #:</t>
  </si>
  <si>
    <t>AUTO LICENSE TAG #:</t>
  </si>
  <si>
    <t>DATE:</t>
  </si>
  <si>
    <t xml:space="preserve">  Travel Performed - Point of origin to</t>
  </si>
  <si>
    <t xml:space="preserve"> MAP # </t>
  </si>
  <si>
    <t xml:space="preserve">                destination with each</t>
  </si>
  <si>
    <t>**SEE**</t>
  </si>
  <si>
    <t>BELOW</t>
  </si>
  <si>
    <t xml:space="preserve">  ***If No Odometer Reading Included-Attach Map with Mileage Calculation***</t>
  </si>
  <si>
    <t>The University of West Florida</t>
  </si>
  <si>
    <t xml:space="preserve">Prepared By: </t>
  </si>
  <si>
    <t>GROUP TRAVEL SUMMARY REPORT</t>
  </si>
  <si>
    <t>Ext. No.</t>
  </si>
  <si>
    <t>Room No.</t>
  </si>
  <si>
    <t xml:space="preserve">  SUBMITTED BY:</t>
  </si>
  <si>
    <t>DATE OF REPORT:</t>
  </si>
  <si>
    <t xml:space="preserve">  Group Leader's Name</t>
  </si>
  <si>
    <t>ID #</t>
  </si>
  <si>
    <t>TAR #</t>
  </si>
  <si>
    <t>Index #</t>
  </si>
  <si>
    <t>Ext.</t>
  </si>
  <si>
    <t xml:space="preserve">  List all individuals actually making trip.</t>
  </si>
  <si>
    <t xml:space="preserve">  Travel as actually performed:</t>
  </si>
  <si>
    <t>Headquarters:</t>
  </si>
  <si>
    <t>Date</t>
  </si>
  <si>
    <t>Travel Performed from</t>
  </si>
  <si>
    <t>Hour of Departure</t>
  </si>
  <si>
    <t>Point of Origin to Destination</t>
  </si>
  <si>
    <t>and Hour of Return</t>
  </si>
  <si>
    <t>Initial Cash Advanced</t>
  </si>
  <si>
    <t>$_____________</t>
  </si>
  <si>
    <t>Actual Expenditures (Receipts Attached)    (A)</t>
  </si>
  <si>
    <t>Balance Due Group Travel Leader    (B)</t>
  </si>
  <si>
    <t>Balance Returned to University    (Receipts Attached)    ©</t>
  </si>
  <si>
    <t xml:space="preserve">(A) </t>
  </si>
  <si>
    <t>Pre-add all expense receipts and have adequate receipts to support all expenditures incurred.  This report and</t>
  </si>
  <si>
    <t>the receipts submitted are contingent until after audit.</t>
  </si>
  <si>
    <t xml:space="preserve">(B) </t>
  </si>
  <si>
    <t>If expenditures are in excess of cash advance, check can only be issued after audit of report and receipts.</t>
  </si>
  <si>
    <t xml:space="preserve">(C) </t>
  </si>
  <si>
    <t>Must be deposited with University Cashier and expense refunded to the department from which the advance was</t>
  </si>
  <si>
    <t>originally paid.  Please attach copy of University Cashier's validated receipt.</t>
  </si>
  <si>
    <t>I hereby certify or affirm that attached expenses were actually incurred by me as necessary traveling</t>
  </si>
  <si>
    <t>expenses in the performance of my official duties; attendance at a conference or convention was</t>
  </si>
  <si>
    <t>directly related to official duties of the agency; any meals or lodging included in a conference or</t>
  </si>
  <si>
    <t>convention registration fee have been deducted from this travel claim; and that this claim is true and</t>
  </si>
  <si>
    <t xml:space="preserve">correct in every material matter and same conforms in every respect with the requirements of </t>
  </si>
  <si>
    <t>Section 112.061 of the Florida statutes.</t>
  </si>
  <si>
    <t xml:space="preserve">  Signature of Group Travel Leader:_________________________________________</t>
  </si>
  <si>
    <t>Date: _____________________</t>
  </si>
  <si>
    <t xml:space="preserve">  Pursuant to Section 112.061 (3) (a), Florida Statues, I hereby certify or affirm that to the best of my knowledge the above</t>
  </si>
  <si>
    <t xml:space="preserve">  travel was on official business of the University of West Florida and was performed for the purpose(s) stated.</t>
  </si>
  <si>
    <t>__________________________</t>
  </si>
  <si>
    <t>________________________________</t>
  </si>
  <si>
    <t>_________________</t>
  </si>
  <si>
    <t>Supervisor's Signature</t>
  </si>
  <si>
    <t>Title</t>
  </si>
  <si>
    <t xml:space="preserve">  APPROVED: _________________________________</t>
  </si>
  <si>
    <t xml:space="preserve">Title: </t>
  </si>
  <si>
    <t>___________________________________</t>
  </si>
  <si>
    <t>DEPARMENT OF CONTROLLER'S OFFICE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</si>
</sst>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[$-409]dddd\,\ mmmm\ dd\,\ yyyy"/>
    <numFmt numFmtId="166" formatCode="mm/dd/yy;@"/>
    <numFmt numFmtId="167" formatCode="0.0"/>
    <numFmt numFmtId="168" formatCode="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2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right"/>
    </xf>
    <xf numFmtId="0" fontId="15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10" fillId="0" borderId="12" xfId="53" applyNumberFormat="1" applyFont="1" applyFill="1" applyBorder="1" applyAlignment="1" applyProtection="1">
      <alignment horizontal="center"/>
      <protection/>
    </xf>
    <xf numFmtId="166" fontId="10" fillId="0" borderId="12" xfId="0" applyNumberFormat="1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6.28125" style="1" customWidth="1"/>
    <col min="2" max="2" width="7.140625" style="1" customWidth="1"/>
    <col min="3" max="3" width="8.421875" style="1" customWidth="1"/>
    <col min="4" max="4" width="10.7109375" style="1" bestFit="1" customWidth="1"/>
    <col min="5" max="5" width="9.140625" style="1" customWidth="1"/>
    <col min="6" max="6" width="12.8515625" style="1" customWidth="1"/>
    <col min="7" max="7" width="8.7109375" style="1" customWidth="1"/>
    <col min="8" max="8" width="36.57421875" style="1" customWidth="1"/>
    <col min="9" max="9" width="10.7109375" style="1" customWidth="1"/>
    <col min="10" max="10" width="11.57421875" style="1" customWidth="1"/>
    <col min="11" max="11" width="9.57421875" style="1" customWidth="1"/>
    <col min="12" max="12" width="8.8515625" style="1" bestFit="1" customWidth="1"/>
    <col min="13" max="16384" width="9.140625" style="1" customWidth="1"/>
  </cols>
  <sheetData>
    <row r="1" spans="1:12" s="13" customFormat="1" ht="19.5">
      <c r="A1" s="37"/>
      <c r="B1" s="38"/>
      <c r="C1" s="38"/>
      <c r="D1" s="38"/>
      <c r="E1" s="38"/>
      <c r="F1" s="38"/>
      <c r="G1" s="39" t="s">
        <v>0</v>
      </c>
      <c r="H1" s="38"/>
      <c r="I1" s="38"/>
      <c r="J1" s="38"/>
      <c r="K1" s="38"/>
      <c r="L1" s="40"/>
    </row>
    <row r="2" spans="1:12" s="26" customFormat="1" ht="16.5">
      <c r="A2" s="22"/>
      <c r="B2" s="23"/>
      <c r="C2" s="23"/>
      <c r="D2" s="23"/>
      <c r="E2" s="23"/>
      <c r="F2" s="23"/>
      <c r="G2" s="24" t="s">
        <v>1</v>
      </c>
      <c r="I2" s="23"/>
      <c r="J2" s="23"/>
      <c r="K2" s="23"/>
      <c r="L2" s="25"/>
    </row>
    <row r="3" spans="1:12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4"/>
    </row>
    <row r="4" spans="1:12" s="10" customFormat="1" ht="15.75" thickBot="1">
      <c r="A4" s="28" t="s">
        <v>59</v>
      </c>
      <c r="B4" s="108"/>
      <c r="C4" s="108"/>
      <c r="D4" s="108"/>
      <c r="E4" s="108"/>
      <c r="F4" s="108"/>
      <c r="G4" s="108"/>
      <c r="H4" s="108"/>
      <c r="I4" s="11" t="s">
        <v>18</v>
      </c>
      <c r="J4" s="108"/>
      <c r="K4" s="108"/>
      <c r="L4" s="114"/>
    </row>
    <row r="5" spans="1:12" s="10" customFormat="1" ht="15">
      <c r="A5" s="28"/>
      <c r="B5" s="9"/>
      <c r="C5" s="9"/>
      <c r="D5" s="9"/>
      <c r="E5" s="9"/>
      <c r="F5" s="9"/>
      <c r="G5" s="9"/>
      <c r="H5" s="9"/>
      <c r="I5" s="9"/>
      <c r="J5" s="9"/>
      <c r="K5" s="9"/>
      <c r="L5" s="29"/>
    </row>
    <row r="6" spans="1:12" s="10" customFormat="1" ht="15.75" thickBot="1">
      <c r="A6" s="28" t="s">
        <v>60</v>
      </c>
      <c r="B6" s="108"/>
      <c r="C6" s="108"/>
      <c r="D6" s="108"/>
      <c r="E6" s="108"/>
      <c r="F6" s="108"/>
      <c r="G6" s="108"/>
      <c r="H6" s="108"/>
      <c r="I6" s="11" t="s">
        <v>61</v>
      </c>
      <c r="J6" s="108"/>
      <c r="K6" s="108"/>
      <c r="L6" s="114"/>
    </row>
    <row r="7" spans="1:12" s="10" customFormat="1" ht="15">
      <c r="A7" s="28"/>
      <c r="B7" s="9"/>
      <c r="C7" s="9"/>
      <c r="D7" s="9"/>
      <c r="E7" s="9"/>
      <c r="F7" s="9"/>
      <c r="G7" s="9"/>
      <c r="H7" s="9"/>
      <c r="I7" s="9"/>
      <c r="J7" s="9"/>
      <c r="K7" s="9"/>
      <c r="L7" s="29"/>
    </row>
    <row r="8" spans="1:12" s="10" customFormat="1" ht="15.75" thickBot="1">
      <c r="A8" s="28" t="s">
        <v>62</v>
      </c>
      <c r="B8" s="9"/>
      <c r="C8" s="41"/>
      <c r="D8" s="108"/>
      <c r="E8" s="108"/>
      <c r="F8" s="108"/>
      <c r="G8" s="108"/>
      <c r="H8" s="108"/>
      <c r="I8" s="11" t="s">
        <v>63</v>
      </c>
      <c r="J8" s="108"/>
      <c r="K8" s="108"/>
      <c r="L8" s="114"/>
    </row>
    <row r="9" spans="1:12" ht="13.5" thickBo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4"/>
    </row>
    <row r="10" spans="1:13" s="10" customFormat="1" ht="15">
      <c r="A10" s="42" t="s">
        <v>25</v>
      </c>
      <c r="B10" s="42" t="s">
        <v>25</v>
      </c>
      <c r="C10" s="42" t="s">
        <v>25</v>
      </c>
      <c r="D10" s="43" t="s">
        <v>64</v>
      </c>
      <c r="E10" s="44"/>
      <c r="F10" s="44"/>
      <c r="G10" s="45"/>
      <c r="H10" s="42" t="s">
        <v>21</v>
      </c>
      <c r="I10" s="42" t="s">
        <v>6</v>
      </c>
      <c r="J10" s="42" t="s">
        <v>7</v>
      </c>
      <c r="K10" s="42" t="s">
        <v>8</v>
      </c>
      <c r="L10" s="46" t="s">
        <v>65</v>
      </c>
      <c r="M10" s="9"/>
    </row>
    <row r="11" spans="1:13" s="10" customFormat="1" ht="15">
      <c r="A11" s="47" t="s">
        <v>2</v>
      </c>
      <c r="B11" s="47" t="s">
        <v>3</v>
      </c>
      <c r="C11" s="47" t="s">
        <v>3</v>
      </c>
      <c r="D11" s="48" t="s">
        <v>66</v>
      </c>
      <c r="E11" s="27"/>
      <c r="F11" s="27"/>
      <c r="G11" s="49"/>
      <c r="H11" s="47" t="s">
        <v>22</v>
      </c>
      <c r="I11" s="47" t="s">
        <v>9</v>
      </c>
      <c r="J11" s="47" t="s">
        <v>9</v>
      </c>
      <c r="K11" s="47" t="s">
        <v>10</v>
      </c>
      <c r="L11" s="50" t="s">
        <v>67</v>
      </c>
      <c r="M11" s="9"/>
    </row>
    <row r="12" spans="1:13" s="10" customFormat="1" ht="15.75" thickBot="1">
      <c r="A12" s="51"/>
      <c r="B12" s="51" t="s">
        <v>4</v>
      </c>
      <c r="C12" s="51" t="s">
        <v>5</v>
      </c>
      <c r="D12" s="52"/>
      <c r="E12" s="53" t="s">
        <v>24</v>
      </c>
      <c r="F12" s="53"/>
      <c r="G12" s="54"/>
      <c r="H12" s="51" t="s">
        <v>23</v>
      </c>
      <c r="I12" s="51" t="s">
        <v>12</v>
      </c>
      <c r="J12" s="51" t="s">
        <v>12</v>
      </c>
      <c r="K12" s="51" t="s">
        <v>11</v>
      </c>
      <c r="L12" s="55" t="s">
        <v>68</v>
      </c>
      <c r="M12" s="9"/>
    </row>
    <row r="13" spans="1:13" ht="30" customHeight="1" thickBot="1">
      <c r="A13" s="56"/>
      <c r="B13" s="56"/>
      <c r="C13" s="56"/>
      <c r="D13" s="57"/>
      <c r="E13" s="58"/>
      <c r="F13" s="58"/>
      <c r="G13" s="59"/>
      <c r="H13" s="56"/>
      <c r="I13" s="56"/>
      <c r="J13" s="56"/>
      <c r="K13" s="56"/>
      <c r="L13" s="56"/>
      <c r="M13" s="2"/>
    </row>
    <row r="14" spans="1:13" ht="30" customHeight="1" thickBot="1">
      <c r="A14" s="56"/>
      <c r="B14" s="56"/>
      <c r="C14" s="56"/>
      <c r="D14" s="57"/>
      <c r="E14" s="58"/>
      <c r="F14" s="58"/>
      <c r="G14" s="59"/>
      <c r="H14" s="56"/>
      <c r="I14" s="56"/>
      <c r="J14" s="56"/>
      <c r="K14" s="56"/>
      <c r="L14" s="56"/>
      <c r="M14" s="2"/>
    </row>
    <row r="15" spans="1:13" ht="30" customHeight="1" thickBot="1">
      <c r="A15" s="56"/>
      <c r="B15" s="56"/>
      <c r="C15" s="56"/>
      <c r="D15" s="57"/>
      <c r="E15" s="58"/>
      <c r="F15" s="58"/>
      <c r="G15" s="59"/>
      <c r="H15" s="56"/>
      <c r="I15" s="56"/>
      <c r="J15" s="56"/>
      <c r="K15" s="56"/>
      <c r="L15" s="56"/>
      <c r="M15" s="2"/>
    </row>
    <row r="16" spans="1:13" ht="30" customHeight="1" thickBot="1">
      <c r="A16" s="56"/>
      <c r="B16" s="56"/>
      <c r="C16" s="56"/>
      <c r="D16" s="57"/>
      <c r="E16" s="58"/>
      <c r="F16" s="58"/>
      <c r="G16" s="59"/>
      <c r="H16" s="56"/>
      <c r="I16" s="56"/>
      <c r="J16" s="56"/>
      <c r="K16" s="56"/>
      <c r="L16" s="56"/>
      <c r="M16" s="2"/>
    </row>
    <row r="17" spans="1:13" ht="30" customHeight="1" thickBot="1">
      <c r="A17" s="56"/>
      <c r="B17" s="56"/>
      <c r="C17" s="56"/>
      <c r="D17" s="57"/>
      <c r="E17" s="58"/>
      <c r="F17" s="58"/>
      <c r="G17" s="59"/>
      <c r="H17" s="56"/>
      <c r="I17" s="56"/>
      <c r="J17" s="56"/>
      <c r="K17" s="56"/>
      <c r="L17" s="56"/>
      <c r="M17" s="2"/>
    </row>
    <row r="18" spans="1:13" ht="30" customHeight="1" thickBot="1">
      <c r="A18" s="56"/>
      <c r="B18" s="56"/>
      <c r="C18" s="56"/>
      <c r="D18" s="57"/>
      <c r="E18" s="58"/>
      <c r="F18" s="58"/>
      <c r="G18" s="59"/>
      <c r="H18" s="56"/>
      <c r="I18" s="56"/>
      <c r="J18" s="56"/>
      <c r="K18" s="56"/>
      <c r="L18" s="56"/>
      <c r="M18" s="2"/>
    </row>
    <row r="19" spans="1:13" ht="30" customHeight="1" thickBot="1">
      <c r="A19" s="56"/>
      <c r="B19" s="56"/>
      <c r="C19" s="56"/>
      <c r="D19" s="57"/>
      <c r="E19" s="58"/>
      <c r="F19" s="58"/>
      <c r="G19" s="59"/>
      <c r="H19" s="56"/>
      <c r="I19" s="56"/>
      <c r="J19" s="56"/>
      <c r="K19" s="56"/>
      <c r="L19" s="56"/>
      <c r="M19" s="2"/>
    </row>
    <row r="20" spans="1:13" ht="30" customHeight="1" thickBot="1">
      <c r="A20" s="56"/>
      <c r="B20" s="56"/>
      <c r="C20" s="56"/>
      <c r="D20" s="57"/>
      <c r="E20" s="58"/>
      <c r="F20" s="58"/>
      <c r="G20" s="59"/>
      <c r="H20" s="56"/>
      <c r="I20" s="56"/>
      <c r="J20" s="56"/>
      <c r="K20" s="56"/>
      <c r="L20" s="56"/>
      <c r="M20" s="2"/>
    </row>
    <row r="21" spans="1:13" ht="30" customHeight="1" thickBot="1">
      <c r="A21" s="56"/>
      <c r="B21" s="56"/>
      <c r="C21" s="56"/>
      <c r="D21" s="57"/>
      <c r="E21" s="58"/>
      <c r="F21" s="58"/>
      <c r="G21" s="59"/>
      <c r="H21" s="56"/>
      <c r="I21" s="56"/>
      <c r="J21" s="56"/>
      <c r="K21" s="56"/>
      <c r="L21" s="56"/>
      <c r="M21" s="2"/>
    </row>
    <row r="22" spans="1:13" ht="30" customHeight="1" thickBot="1">
      <c r="A22" s="56"/>
      <c r="B22" s="56"/>
      <c r="C22" s="56"/>
      <c r="D22" s="57"/>
      <c r="E22" s="58"/>
      <c r="F22" s="58"/>
      <c r="G22" s="59"/>
      <c r="H22" s="56"/>
      <c r="I22" s="56"/>
      <c r="J22" s="56"/>
      <c r="K22" s="56"/>
      <c r="L22" s="56"/>
      <c r="M22" s="2"/>
    </row>
    <row r="23" spans="1:13" ht="30" customHeight="1" thickBot="1">
      <c r="A23" s="56"/>
      <c r="B23" s="56"/>
      <c r="C23" s="56"/>
      <c r="D23" s="57"/>
      <c r="E23" s="58"/>
      <c r="F23" s="58"/>
      <c r="G23" s="59"/>
      <c r="H23" s="56"/>
      <c r="I23" s="56"/>
      <c r="J23" s="56"/>
      <c r="K23" s="56"/>
      <c r="L23" s="56"/>
      <c r="M23" s="2"/>
    </row>
    <row r="24" spans="1:13" ht="30" customHeight="1" thickBot="1">
      <c r="A24" s="56"/>
      <c r="B24" s="56"/>
      <c r="C24" s="56"/>
      <c r="D24" s="57"/>
      <c r="E24" s="58"/>
      <c r="F24" s="58"/>
      <c r="G24" s="59"/>
      <c r="H24" s="56"/>
      <c r="I24" s="56"/>
      <c r="J24" s="56"/>
      <c r="K24" s="56"/>
      <c r="L24" s="56"/>
      <c r="M24" s="2"/>
    </row>
    <row r="25" spans="1:13" ht="30" customHeight="1" thickBot="1">
      <c r="A25" s="56"/>
      <c r="B25" s="56"/>
      <c r="C25" s="56"/>
      <c r="D25" s="57"/>
      <c r="E25" s="58"/>
      <c r="F25" s="58"/>
      <c r="G25" s="59"/>
      <c r="H25" s="56"/>
      <c r="I25" s="56"/>
      <c r="J25" s="56"/>
      <c r="K25" s="56"/>
      <c r="L25" s="56"/>
      <c r="M25" s="2"/>
    </row>
    <row r="26" spans="1:13" ht="30" customHeight="1" thickBot="1">
      <c r="A26" s="56"/>
      <c r="B26" s="56"/>
      <c r="C26" s="56"/>
      <c r="D26" s="57"/>
      <c r="E26" s="58"/>
      <c r="F26" s="58"/>
      <c r="G26" s="59"/>
      <c r="H26" s="56"/>
      <c r="I26" s="56"/>
      <c r="J26" s="56"/>
      <c r="K26" s="56"/>
      <c r="L26" s="56"/>
      <c r="M26" s="2"/>
    </row>
    <row r="27" spans="1:13" ht="30" customHeight="1" thickBot="1">
      <c r="A27" s="56"/>
      <c r="B27" s="56"/>
      <c r="C27" s="56"/>
      <c r="D27" s="57"/>
      <c r="E27" s="58"/>
      <c r="F27" s="58"/>
      <c r="G27" s="59"/>
      <c r="H27" s="56"/>
      <c r="I27" s="56"/>
      <c r="J27" s="56"/>
      <c r="K27" s="56"/>
      <c r="L27" s="56"/>
      <c r="M27" s="2"/>
    </row>
    <row r="28" spans="1:13" ht="30" customHeight="1" thickBot="1">
      <c r="A28" s="56"/>
      <c r="B28" s="56"/>
      <c r="C28" s="56"/>
      <c r="D28" s="57"/>
      <c r="E28" s="58"/>
      <c r="F28" s="58"/>
      <c r="G28" s="59"/>
      <c r="H28" s="56"/>
      <c r="I28" s="56"/>
      <c r="J28" s="56"/>
      <c r="K28" s="56"/>
      <c r="L28" s="56"/>
      <c r="M28" s="2"/>
    </row>
    <row r="29" spans="1:13" ht="30" customHeight="1" thickBot="1">
      <c r="A29" s="56"/>
      <c r="B29" s="56"/>
      <c r="C29" s="56"/>
      <c r="D29" s="57"/>
      <c r="E29" s="58"/>
      <c r="F29" s="58"/>
      <c r="G29" s="59"/>
      <c r="H29" s="56"/>
      <c r="I29" s="56"/>
      <c r="J29" s="56"/>
      <c r="K29" s="56"/>
      <c r="L29" s="56"/>
      <c r="M29" s="2"/>
    </row>
    <row r="30" spans="1:13" ht="30" customHeight="1" thickBot="1">
      <c r="A30" s="56"/>
      <c r="B30" s="56"/>
      <c r="C30" s="56"/>
      <c r="D30" s="57"/>
      <c r="E30" s="58"/>
      <c r="F30" s="58"/>
      <c r="G30" s="59"/>
      <c r="H30" s="56"/>
      <c r="I30" s="56"/>
      <c r="J30" s="56"/>
      <c r="K30" s="56"/>
      <c r="L30" s="56"/>
      <c r="M30" s="2"/>
    </row>
    <row r="31" spans="1:13" ht="30" customHeight="1" thickBot="1">
      <c r="A31" s="56"/>
      <c r="B31" s="56"/>
      <c r="C31" s="56"/>
      <c r="D31" s="57"/>
      <c r="E31" s="58"/>
      <c r="F31" s="58"/>
      <c r="G31" s="59"/>
      <c r="H31" s="56"/>
      <c r="I31" s="56"/>
      <c r="J31" s="56"/>
      <c r="K31" s="56"/>
      <c r="L31" s="56"/>
      <c r="M31" s="2"/>
    </row>
    <row r="32" spans="1:13" ht="30" customHeight="1" thickBot="1">
      <c r="A32" s="56"/>
      <c r="B32" s="56"/>
      <c r="C32" s="56"/>
      <c r="D32" s="57"/>
      <c r="E32" s="58"/>
      <c r="F32" s="58"/>
      <c r="G32" s="59"/>
      <c r="H32" s="56"/>
      <c r="I32" s="56"/>
      <c r="J32" s="56"/>
      <c r="K32" s="56"/>
      <c r="L32" s="56"/>
      <c r="M32" s="2"/>
    </row>
    <row r="33" spans="1:13" ht="30" customHeight="1" thickBot="1">
      <c r="A33" s="56"/>
      <c r="B33" s="56"/>
      <c r="C33" s="56"/>
      <c r="D33" s="57"/>
      <c r="E33" s="58"/>
      <c r="F33" s="58"/>
      <c r="G33" s="59"/>
      <c r="H33" s="56"/>
      <c r="I33" s="56"/>
      <c r="J33" s="56"/>
      <c r="K33" s="56"/>
      <c r="L33" s="56"/>
      <c r="M33" s="2"/>
    </row>
    <row r="34" spans="1:13" ht="30" customHeight="1" thickBot="1">
      <c r="A34" s="56"/>
      <c r="B34" s="56"/>
      <c r="C34" s="56"/>
      <c r="D34" s="57"/>
      <c r="E34" s="58"/>
      <c r="F34" s="58"/>
      <c r="G34" s="59"/>
      <c r="H34" s="56"/>
      <c r="I34" s="56"/>
      <c r="J34" s="56"/>
      <c r="K34" s="56"/>
      <c r="L34" s="56"/>
      <c r="M34" s="2"/>
    </row>
    <row r="35" spans="1:13" ht="30" customHeight="1" thickBot="1">
      <c r="A35" s="56"/>
      <c r="B35" s="56"/>
      <c r="C35" s="56"/>
      <c r="D35" s="57"/>
      <c r="E35" s="58"/>
      <c r="F35" s="58"/>
      <c r="G35" s="59"/>
      <c r="H35" s="56"/>
      <c r="I35" s="56"/>
      <c r="J35" s="56"/>
      <c r="K35" s="56"/>
      <c r="L35" s="56"/>
      <c r="M35" s="2"/>
    </row>
    <row r="36" spans="1:12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1:12" s="16" customFormat="1" ht="18">
      <c r="A37" s="31"/>
      <c r="B37" s="15" t="s">
        <v>13</v>
      </c>
      <c r="C37" s="15"/>
      <c r="D37" s="15"/>
      <c r="E37" s="15"/>
      <c r="F37" s="15"/>
      <c r="G37" s="15"/>
      <c r="H37" s="15"/>
      <c r="I37" s="15"/>
      <c r="J37" s="15"/>
      <c r="K37" s="15"/>
      <c r="L37" s="32"/>
    </row>
    <row r="38" spans="1:12" s="16" customFormat="1" ht="18.75" thickBot="1">
      <c r="A38" s="31"/>
      <c r="B38" s="15" t="s">
        <v>14</v>
      </c>
      <c r="C38" s="15"/>
      <c r="D38" s="15"/>
      <c r="E38" s="15"/>
      <c r="F38" s="15"/>
      <c r="G38" s="15"/>
      <c r="H38" s="15"/>
      <c r="I38" s="109"/>
      <c r="J38" s="109"/>
      <c r="K38" s="109"/>
      <c r="L38" s="110"/>
    </row>
    <row r="39" spans="1:12" s="16" customFormat="1" ht="18">
      <c r="A39" s="31"/>
      <c r="B39" s="15"/>
      <c r="C39" s="15"/>
      <c r="D39" s="15"/>
      <c r="E39" s="15"/>
      <c r="F39" s="15"/>
      <c r="G39" s="15"/>
      <c r="H39" s="15"/>
      <c r="I39" s="15"/>
      <c r="J39" s="15" t="s">
        <v>15</v>
      </c>
      <c r="K39" s="15"/>
      <c r="L39" s="32"/>
    </row>
    <row r="40" spans="1:12" s="16" customFormat="1" ht="18">
      <c r="A40" s="3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32"/>
    </row>
    <row r="41" spans="1:12" s="16" customFormat="1" ht="18.75" thickBot="1">
      <c r="A41" s="31"/>
      <c r="B41" s="15" t="s">
        <v>69</v>
      </c>
      <c r="C41" s="15"/>
      <c r="D41" s="15"/>
      <c r="E41" s="15"/>
      <c r="F41" s="15"/>
      <c r="G41" s="15"/>
      <c r="H41" s="15"/>
      <c r="I41" s="109"/>
      <c r="J41" s="109"/>
      <c r="K41" s="109"/>
      <c r="L41" s="110"/>
    </row>
    <row r="42" spans="1:12" s="16" customFormat="1" ht="18">
      <c r="A42" s="31"/>
      <c r="B42" s="15"/>
      <c r="C42" s="15"/>
      <c r="D42" s="15"/>
      <c r="E42" s="15"/>
      <c r="F42" s="15"/>
      <c r="G42" s="15"/>
      <c r="H42" s="15"/>
      <c r="I42" s="15"/>
      <c r="J42" s="15" t="s">
        <v>16</v>
      </c>
      <c r="K42" s="15"/>
      <c r="L42" s="32"/>
    </row>
    <row r="43" spans="1:12" s="16" customFormat="1" ht="18">
      <c r="A43" s="3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32"/>
    </row>
    <row r="44" spans="1:12" s="16" customFormat="1" ht="18.75" thickBot="1">
      <c r="A44" s="31"/>
      <c r="B44" s="15"/>
      <c r="C44" s="15"/>
      <c r="D44" s="15"/>
      <c r="E44" s="15"/>
      <c r="F44" s="15"/>
      <c r="G44" s="15"/>
      <c r="H44" s="15"/>
      <c r="I44" s="111"/>
      <c r="J44" s="112"/>
      <c r="K44" s="112"/>
      <c r="L44" s="113"/>
    </row>
    <row r="45" spans="1:12" s="16" customFormat="1" ht="18.75" thickBot="1">
      <c r="A45" s="31"/>
      <c r="B45" s="17"/>
      <c r="C45" s="15" t="s">
        <v>19</v>
      </c>
      <c r="D45" s="33">
        <v>0.445</v>
      </c>
      <c r="E45" s="18" t="s">
        <v>20</v>
      </c>
      <c r="F45" s="34">
        <f>B45*D45</f>
        <v>0</v>
      </c>
      <c r="G45" s="34"/>
      <c r="H45" s="15"/>
      <c r="I45" s="15"/>
      <c r="J45" s="15" t="s">
        <v>17</v>
      </c>
      <c r="K45" s="15"/>
      <c r="L45" s="32"/>
    </row>
    <row r="46" spans="1:12" s="10" customFormat="1" ht="15">
      <c r="A46" s="28"/>
      <c r="B46" s="9"/>
      <c r="C46" s="9"/>
      <c r="D46" s="30"/>
      <c r="E46" s="9"/>
      <c r="F46" s="9"/>
      <c r="G46" s="9"/>
      <c r="H46" s="9"/>
      <c r="I46" s="9"/>
      <c r="J46" s="9"/>
      <c r="K46" s="9"/>
      <c r="L46" s="29"/>
    </row>
    <row r="47" spans="1:12" ht="13.5" thickBo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7"/>
    </row>
  </sheetData>
  <sheetProtection/>
  <mergeCells count="9">
    <mergeCell ref="B4:H4"/>
    <mergeCell ref="B6:H6"/>
    <mergeCell ref="D8:H8"/>
    <mergeCell ref="I41:L41"/>
    <mergeCell ref="I44:L44"/>
    <mergeCell ref="J6:L6"/>
    <mergeCell ref="J4:L4"/>
    <mergeCell ref="J8:L8"/>
    <mergeCell ref="I38:L38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72" r:id="rId1"/>
  <headerFooter alignWithMargins="0">
    <oddFooter>&amp;R10/05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D35" sqref="D35"/>
    </sheetView>
  </sheetViews>
  <sheetFormatPr defaultColWidth="9.140625" defaultRowHeight="12.75"/>
  <cols>
    <col min="2" max="2" width="34.8515625" style="0" customWidth="1"/>
    <col min="3" max="3" width="54.00390625" style="0" customWidth="1"/>
    <col min="4" max="4" width="49.7109375" style="0" customWidth="1"/>
    <col min="7" max="7" width="11.28125" style="0" customWidth="1"/>
  </cols>
  <sheetData>
    <row r="1" spans="2:10" s="21" customFormat="1" ht="26.25">
      <c r="B1" s="19"/>
      <c r="C1" s="20" t="s">
        <v>0</v>
      </c>
      <c r="D1" s="19"/>
      <c r="E1" s="19"/>
      <c r="F1" s="19"/>
      <c r="G1" s="19"/>
      <c r="H1" s="19"/>
      <c r="I1" s="19"/>
      <c r="J1" s="19"/>
    </row>
    <row r="2" spans="2:10" s="13" customFormat="1" ht="19.5">
      <c r="B2" s="8"/>
      <c r="C2" s="12" t="s">
        <v>26</v>
      </c>
      <c r="D2" s="8"/>
      <c r="E2" s="8"/>
      <c r="F2" s="8"/>
      <c r="G2" s="8"/>
      <c r="H2" s="8"/>
      <c r="I2" s="8"/>
      <c r="J2" s="8"/>
    </row>
    <row r="3" ht="46.5" customHeight="1"/>
    <row r="4" spans="1:10" s="13" customFormat="1" ht="19.5">
      <c r="A4" s="13" t="s">
        <v>2</v>
      </c>
      <c r="B4" s="8" t="s">
        <v>43</v>
      </c>
      <c r="C4" s="13" t="s">
        <v>42</v>
      </c>
      <c r="D4" s="8" t="s">
        <v>50</v>
      </c>
      <c r="E4" s="8"/>
      <c r="F4" s="8"/>
      <c r="G4" s="8"/>
      <c r="H4" s="8"/>
      <c r="I4" s="8"/>
      <c r="J4" s="8"/>
    </row>
    <row r="5" ht="19.5">
      <c r="A5" s="13"/>
    </row>
    <row r="6" spans="1:4" s="13" customFormat="1" ht="19.5">
      <c r="A6" s="13" t="s">
        <v>44</v>
      </c>
      <c r="C6" s="13" t="s">
        <v>42</v>
      </c>
      <c r="D6" s="13" t="s">
        <v>51</v>
      </c>
    </row>
    <row r="7" s="13" customFormat="1" ht="19.5"/>
    <row r="8" spans="1:13" s="13" customFormat="1" ht="19.5">
      <c r="A8" s="13" t="s">
        <v>45</v>
      </c>
      <c r="B8"/>
      <c r="C8" s="13" t="s">
        <v>42</v>
      </c>
      <c r="D8" s="13" t="s">
        <v>52</v>
      </c>
      <c r="G8"/>
      <c r="H8"/>
      <c r="I8"/>
      <c r="J8"/>
      <c r="K8"/>
      <c r="L8"/>
      <c r="M8"/>
    </row>
    <row r="9" ht="19.5">
      <c r="A9" s="13"/>
    </row>
    <row r="10" spans="1:4" ht="19.5">
      <c r="A10" s="13" t="s">
        <v>46</v>
      </c>
      <c r="C10" s="13" t="s">
        <v>42</v>
      </c>
      <c r="D10" s="13" t="s">
        <v>47</v>
      </c>
    </row>
    <row r="11" ht="19.5">
      <c r="A11" s="13"/>
    </row>
    <row r="12" spans="1:4" ht="19.5">
      <c r="A12" s="13" t="s">
        <v>48</v>
      </c>
      <c r="C12" s="13" t="s">
        <v>42</v>
      </c>
      <c r="D12" s="13" t="s">
        <v>53</v>
      </c>
    </row>
    <row r="13" ht="19.5">
      <c r="A13" s="13"/>
    </row>
    <row r="14" spans="1:3" ht="19.5">
      <c r="A14" s="13" t="s">
        <v>49</v>
      </c>
      <c r="C14" s="13" t="s">
        <v>42</v>
      </c>
    </row>
    <row r="15" spans="1:3" ht="19.5">
      <c r="A15" s="13"/>
      <c r="C15" s="13"/>
    </row>
    <row r="16" spans="1:3" ht="19.5">
      <c r="A16" s="13"/>
      <c r="C16" s="13"/>
    </row>
    <row r="17" s="21" customFormat="1" ht="26.25">
      <c r="A17" s="21" t="s">
        <v>27</v>
      </c>
    </row>
    <row r="18" s="13" customFormat="1" ht="30" customHeight="1"/>
    <row r="19" s="13" customFormat="1" ht="19.5">
      <c r="A19" s="13" t="s">
        <v>32</v>
      </c>
    </row>
    <row r="20" s="13" customFormat="1" ht="19.5">
      <c r="A20" s="13" t="s">
        <v>33</v>
      </c>
    </row>
    <row r="21" s="13" customFormat="1" ht="30" customHeight="1"/>
    <row r="22" s="13" customFormat="1" ht="19.5">
      <c r="A22" s="13" t="s">
        <v>28</v>
      </c>
    </row>
    <row r="23" s="13" customFormat="1" ht="19.5">
      <c r="A23" s="13" t="s">
        <v>29</v>
      </c>
    </row>
    <row r="24" s="13" customFormat="1" ht="30" customHeight="1"/>
    <row r="25" s="13" customFormat="1" ht="19.5">
      <c r="A25" s="13" t="s">
        <v>34</v>
      </c>
    </row>
    <row r="26" s="13" customFormat="1" ht="19.5">
      <c r="A26" s="13" t="s">
        <v>35</v>
      </c>
    </row>
    <row r="27" s="13" customFormat="1" ht="30" customHeight="1"/>
    <row r="28" s="13" customFormat="1" ht="19.5">
      <c r="A28" s="13" t="s">
        <v>57</v>
      </c>
    </row>
    <row r="29" s="13" customFormat="1" ht="19.5">
      <c r="A29" s="13" t="s">
        <v>58</v>
      </c>
    </row>
    <row r="30" s="13" customFormat="1" ht="30" customHeight="1"/>
    <row r="31" s="13" customFormat="1" ht="19.5">
      <c r="A31" s="13" t="s">
        <v>36</v>
      </c>
    </row>
    <row r="32" s="13" customFormat="1" ht="19.5">
      <c r="A32" s="13" t="s">
        <v>37</v>
      </c>
    </row>
    <row r="33" s="13" customFormat="1" ht="19.5">
      <c r="A33" s="13" t="s">
        <v>38</v>
      </c>
    </row>
    <row r="34" s="13" customFormat="1" ht="19.5">
      <c r="A34" s="13" t="s">
        <v>39</v>
      </c>
    </row>
    <row r="35" s="13" customFormat="1" ht="30" customHeight="1"/>
    <row r="36" s="13" customFormat="1" ht="19.5">
      <c r="A36" s="13" t="s">
        <v>30</v>
      </c>
    </row>
    <row r="37" s="13" customFormat="1" ht="30" customHeight="1"/>
    <row r="38" s="13" customFormat="1" ht="19.5">
      <c r="A38" s="13" t="s">
        <v>31</v>
      </c>
    </row>
    <row r="39" s="13" customFormat="1" ht="36" customHeight="1"/>
    <row r="40" s="13" customFormat="1" ht="19.5">
      <c r="A40" s="13" t="s">
        <v>54</v>
      </c>
    </row>
    <row r="41" s="13" customFormat="1" ht="30" customHeight="1"/>
    <row r="43" s="35" customFormat="1" ht="20.25">
      <c r="A43" s="35" t="s">
        <v>40</v>
      </c>
    </row>
    <row r="44" spans="1:11" s="36" customFormat="1" ht="20.25">
      <c r="A44" s="35" t="s">
        <v>41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1.25" customHeight="1"/>
    <row r="46" ht="35.25" customHeight="1"/>
    <row r="47" s="13" customFormat="1" ht="19.5">
      <c r="A47" s="13" t="s">
        <v>55</v>
      </c>
    </row>
    <row r="51" s="13" customFormat="1" ht="19.5">
      <c r="A51" s="13" t="s">
        <v>56</v>
      </c>
    </row>
  </sheetData>
  <sheetProtection/>
  <printOptions/>
  <pageMargins left="0.25" right="0.25" top="1" bottom="0.75" header="0.3" footer="0.3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7.28125" style="0" customWidth="1"/>
    <col min="10" max="10" width="34.57421875" style="0" customWidth="1"/>
  </cols>
  <sheetData>
    <row r="1" spans="1:10" ht="12.75">
      <c r="A1" s="103"/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5.75">
      <c r="A2" s="3"/>
      <c r="B2" s="2"/>
      <c r="C2" s="2"/>
      <c r="D2" s="100" t="s">
        <v>70</v>
      </c>
      <c r="E2" s="2"/>
      <c r="F2" s="101"/>
      <c r="G2" s="2"/>
      <c r="H2" s="2"/>
      <c r="I2" s="2"/>
      <c r="J2" s="4"/>
    </row>
    <row r="3" spans="1:10" ht="19.5" customHeight="1" thickBot="1">
      <c r="A3" s="3"/>
      <c r="B3" s="2"/>
      <c r="C3" s="2"/>
      <c r="D3" s="102" t="s">
        <v>121</v>
      </c>
      <c r="E3" s="2"/>
      <c r="F3" s="2"/>
      <c r="G3" s="2"/>
      <c r="H3" s="99" t="s">
        <v>71</v>
      </c>
      <c r="I3" s="60"/>
      <c r="J3" s="106"/>
    </row>
    <row r="4" spans="1:10" ht="19.5" customHeight="1" thickBot="1">
      <c r="A4" s="3"/>
      <c r="B4" s="2"/>
      <c r="C4" s="2"/>
      <c r="D4" s="100" t="s">
        <v>72</v>
      </c>
      <c r="E4" s="2"/>
      <c r="F4" s="2"/>
      <c r="G4" s="2"/>
      <c r="H4" s="99" t="s">
        <v>73</v>
      </c>
      <c r="I4" s="61"/>
      <c r="J4" s="7"/>
    </row>
    <row r="5" spans="1:10" ht="19.5" customHeight="1" thickBot="1">
      <c r="A5" s="3"/>
      <c r="B5" s="2"/>
      <c r="C5" s="2"/>
      <c r="D5" s="2"/>
      <c r="E5" s="2"/>
      <c r="F5" s="2"/>
      <c r="G5" s="2"/>
      <c r="H5" s="99" t="s">
        <v>74</v>
      </c>
      <c r="I5" s="61"/>
      <c r="J5" s="7"/>
    </row>
    <row r="6" spans="1:10" ht="19.5" customHeight="1">
      <c r="A6" s="3"/>
      <c r="B6" s="2"/>
      <c r="C6" s="2"/>
      <c r="D6" s="2"/>
      <c r="E6" s="2"/>
      <c r="F6" s="2"/>
      <c r="G6" s="2"/>
      <c r="H6" s="2"/>
      <c r="I6" s="2"/>
      <c r="J6" s="4"/>
    </row>
    <row r="7" spans="1:10" ht="19.5" customHeight="1" thickBot="1">
      <c r="A7" s="6" t="s">
        <v>75</v>
      </c>
      <c r="B7" s="5"/>
      <c r="C7" s="5"/>
      <c r="D7" s="5"/>
      <c r="E7" s="5"/>
      <c r="F7" s="5"/>
      <c r="G7" s="5" t="s">
        <v>76</v>
      </c>
      <c r="H7" s="5"/>
      <c r="I7" s="5"/>
      <c r="J7" s="7"/>
    </row>
    <row r="8" spans="1:10" ht="19.5" customHeight="1">
      <c r="A8" s="62" t="s">
        <v>77</v>
      </c>
      <c r="B8" s="63"/>
      <c r="C8" s="64"/>
      <c r="D8" s="65" t="s">
        <v>78</v>
      </c>
      <c r="E8" s="64"/>
      <c r="F8" s="65" t="s">
        <v>79</v>
      </c>
      <c r="G8" s="66"/>
      <c r="H8" s="65" t="s">
        <v>80</v>
      </c>
      <c r="I8" s="67"/>
      <c r="J8" s="67" t="s">
        <v>81</v>
      </c>
    </row>
    <row r="9" spans="1:10" ht="19.5" customHeight="1" thickBot="1">
      <c r="A9" s="68"/>
      <c r="B9" s="69"/>
      <c r="C9" s="70"/>
      <c r="D9" s="69"/>
      <c r="E9" s="70"/>
      <c r="F9" s="69"/>
      <c r="G9" s="70"/>
      <c r="H9" s="69"/>
      <c r="I9" s="71"/>
      <c r="J9" s="71"/>
    </row>
    <row r="10" spans="1:10" ht="19.5" customHeight="1" thickTop="1">
      <c r="A10" s="72" t="s">
        <v>82</v>
      </c>
      <c r="B10" s="73"/>
      <c r="C10" s="73"/>
      <c r="D10" s="74"/>
      <c r="E10" s="73"/>
      <c r="F10" s="73"/>
      <c r="G10" s="74"/>
      <c r="H10" s="73"/>
      <c r="I10" s="73"/>
      <c r="J10" s="75"/>
    </row>
    <row r="11" spans="1:10" ht="19.5" customHeight="1">
      <c r="A11" s="76"/>
      <c r="B11" s="65"/>
      <c r="C11" s="65"/>
      <c r="D11" s="77"/>
      <c r="E11" s="65"/>
      <c r="F11" s="63"/>
      <c r="G11" s="77"/>
      <c r="H11" s="63"/>
      <c r="I11" s="63"/>
      <c r="J11" s="78"/>
    </row>
    <row r="12" spans="1:10" ht="19.5" customHeight="1">
      <c r="A12" s="79"/>
      <c r="B12" s="63" t="s">
        <v>25</v>
      </c>
      <c r="C12" s="63"/>
      <c r="D12" s="80"/>
      <c r="E12" s="63"/>
      <c r="F12" s="63"/>
      <c r="G12" s="80"/>
      <c r="H12" s="63"/>
      <c r="I12" s="63"/>
      <c r="J12" s="78"/>
    </row>
    <row r="13" spans="1:10" ht="19.5" customHeight="1">
      <c r="A13" s="79"/>
      <c r="B13" s="63"/>
      <c r="C13" s="63"/>
      <c r="D13" s="80"/>
      <c r="E13" s="63"/>
      <c r="F13" s="63"/>
      <c r="G13" s="80"/>
      <c r="H13" s="63"/>
      <c r="I13" s="63"/>
      <c r="J13" s="78"/>
    </row>
    <row r="14" spans="1:10" ht="19.5" customHeight="1">
      <c r="A14" s="79"/>
      <c r="B14" s="63"/>
      <c r="C14" s="63"/>
      <c r="D14" s="80"/>
      <c r="E14" s="63"/>
      <c r="F14" s="63"/>
      <c r="G14" s="80"/>
      <c r="H14" s="63"/>
      <c r="I14" s="63"/>
      <c r="J14" s="78"/>
    </row>
    <row r="15" spans="1:10" ht="19.5" customHeight="1" thickBot="1">
      <c r="A15" s="68"/>
      <c r="B15" s="69"/>
      <c r="C15" s="69"/>
      <c r="D15" s="70"/>
      <c r="E15" s="69"/>
      <c r="F15" s="69"/>
      <c r="G15" s="70"/>
      <c r="H15" s="69"/>
      <c r="I15" s="69"/>
      <c r="J15" s="71"/>
    </row>
    <row r="16" spans="1:10" ht="19.5" customHeight="1" thickTop="1">
      <c r="A16" s="72" t="s">
        <v>83</v>
      </c>
      <c r="B16" s="73"/>
      <c r="C16" s="73"/>
      <c r="D16" s="73"/>
      <c r="E16" s="73"/>
      <c r="F16" s="73"/>
      <c r="G16" s="73" t="s">
        <v>84</v>
      </c>
      <c r="H16" s="73"/>
      <c r="I16" s="73"/>
      <c r="J16" s="75"/>
    </row>
    <row r="17" spans="1:10" ht="19.5" customHeight="1">
      <c r="A17" s="81" t="s">
        <v>85</v>
      </c>
      <c r="B17" s="82"/>
      <c r="C17" s="2"/>
      <c r="D17" s="83" t="s">
        <v>86</v>
      </c>
      <c r="E17" s="84"/>
      <c r="F17" s="82"/>
      <c r="G17" s="84"/>
      <c r="H17" s="83" t="s">
        <v>87</v>
      </c>
      <c r="I17" s="2"/>
      <c r="J17" s="85"/>
    </row>
    <row r="18" spans="1:10" ht="19.5" customHeight="1">
      <c r="A18" s="79"/>
      <c r="B18" s="80"/>
      <c r="C18" s="2"/>
      <c r="D18" s="65" t="s">
        <v>88</v>
      </c>
      <c r="E18" s="63"/>
      <c r="F18" s="80"/>
      <c r="G18" s="63"/>
      <c r="H18" s="65" t="s">
        <v>89</v>
      </c>
      <c r="I18" s="2"/>
      <c r="J18" s="78"/>
    </row>
    <row r="19" spans="1:10" ht="19.5" customHeight="1">
      <c r="A19" s="86"/>
      <c r="B19" s="87"/>
      <c r="C19" s="88"/>
      <c r="D19" s="88"/>
      <c r="E19" s="88"/>
      <c r="F19" s="87"/>
      <c r="G19" s="88"/>
      <c r="H19" s="88"/>
      <c r="I19" s="88"/>
      <c r="J19" s="89"/>
    </row>
    <row r="20" spans="1:10" ht="19.5" customHeight="1">
      <c r="A20" s="86"/>
      <c r="B20" s="87"/>
      <c r="C20" s="88"/>
      <c r="D20" s="88"/>
      <c r="E20" s="88"/>
      <c r="F20" s="87"/>
      <c r="G20" s="88"/>
      <c r="H20" s="88"/>
      <c r="I20" s="88"/>
      <c r="J20" s="89"/>
    </row>
    <row r="21" spans="1:10" ht="19.5" customHeight="1">
      <c r="A21" s="79"/>
      <c r="B21" s="80"/>
      <c r="C21" s="63"/>
      <c r="D21" s="63"/>
      <c r="E21" s="63"/>
      <c r="F21" s="80"/>
      <c r="G21" s="63"/>
      <c r="H21" s="63"/>
      <c r="I21" s="63"/>
      <c r="J21" s="78"/>
    </row>
    <row r="22" spans="1:10" ht="19.5" customHeight="1" thickBot="1">
      <c r="A22" s="90"/>
      <c r="B22" s="91"/>
      <c r="C22" s="92"/>
      <c r="D22" s="92"/>
      <c r="E22" s="92"/>
      <c r="F22" s="91"/>
      <c r="G22" s="92"/>
      <c r="H22" s="92"/>
      <c r="I22" s="92"/>
      <c r="J22" s="93"/>
    </row>
    <row r="23" spans="1:10" ht="19.5" customHeight="1">
      <c r="A23" s="3"/>
      <c r="B23" s="2"/>
      <c r="C23" s="2"/>
      <c r="D23" s="2"/>
      <c r="E23" s="2"/>
      <c r="F23" s="2"/>
      <c r="G23" s="2"/>
      <c r="H23" s="2"/>
      <c r="I23" s="2"/>
      <c r="J23" s="4"/>
    </row>
    <row r="24" spans="1:10" ht="12.75">
      <c r="A24" s="3"/>
      <c r="B24" s="2" t="s">
        <v>90</v>
      </c>
      <c r="C24" s="2"/>
      <c r="D24" s="2"/>
      <c r="E24" s="2"/>
      <c r="F24" s="2"/>
      <c r="G24" s="2"/>
      <c r="H24" s="2"/>
      <c r="I24" s="2" t="s">
        <v>91</v>
      </c>
      <c r="J24" s="4"/>
    </row>
    <row r="25" spans="1:10" ht="12.75">
      <c r="A25" s="3"/>
      <c r="B25" s="2"/>
      <c r="C25" s="2"/>
      <c r="D25" s="2"/>
      <c r="E25" s="2"/>
      <c r="F25" s="2"/>
      <c r="G25" s="2"/>
      <c r="H25" s="2"/>
      <c r="I25" s="2"/>
      <c r="J25" s="4"/>
    </row>
    <row r="26" spans="1:10" ht="12.75">
      <c r="A26" s="3"/>
      <c r="B26" s="2" t="s">
        <v>92</v>
      </c>
      <c r="C26" s="2"/>
      <c r="D26" s="2"/>
      <c r="E26" s="2"/>
      <c r="F26" s="2"/>
      <c r="G26" s="2"/>
      <c r="H26" s="2"/>
      <c r="I26" s="2" t="s">
        <v>91</v>
      </c>
      <c r="J26" s="4"/>
    </row>
    <row r="27" spans="1:10" ht="12.75">
      <c r="A27" s="3"/>
      <c r="B27" s="2"/>
      <c r="C27" s="2"/>
      <c r="D27" s="2"/>
      <c r="E27" s="2"/>
      <c r="F27" s="2"/>
      <c r="G27" s="2"/>
      <c r="H27" s="2"/>
      <c r="I27" s="2"/>
      <c r="J27" s="4"/>
    </row>
    <row r="28" spans="1:10" ht="12.75">
      <c r="A28" s="3"/>
      <c r="B28" s="2" t="s">
        <v>93</v>
      </c>
      <c r="C28" s="2"/>
      <c r="D28" s="2"/>
      <c r="E28" s="2"/>
      <c r="F28" s="2"/>
      <c r="G28" s="2"/>
      <c r="H28" s="2"/>
      <c r="I28" s="2" t="s">
        <v>91</v>
      </c>
      <c r="J28" s="4"/>
    </row>
    <row r="29" spans="1:10" ht="12.75">
      <c r="A29" s="3"/>
      <c r="B29" s="2"/>
      <c r="C29" s="2"/>
      <c r="D29" s="2"/>
      <c r="E29" s="2"/>
      <c r="F29" s="2"/>
      <c r="G29" s="2"/>
      <c r="H29" s="2"/>
      <c r="I29" s="2"/>
      <c r="J29" s="4"/>
    </row>
    <row r="30" spans="1:10" ht="12.75">
      <c r="A30" s="3"/>
      <c r="B30" s="2" t="s">
        <v>94</v>
      </c>
      <c r="C30" s="2"/>
      <c r="D30" s="2"/>
      <c r="E30" s="2"/>
      <c r="F30" s="2"/>
      <c r="G30" s="2"/>
      <c r="H30" s="2"/>
      <c r="I30" s="2" t="s">
        <v>91</v>
      </c>
      <c r="J30" s="4"/>
    </row>
    <row r="31" spans="1:10" ht="12.75">
      <c r="A31" s="3"/>
      <c r="B31" s="2"/>
      <c r="C31" s="2"/>
      <c r="D31" s="2"/>
      <c r="E31" s="2"/>
      <c r="F31" s="2"/>
      <c r="G31" s="2"/>
      <c r="H31" s="2"/>
      <c r="I31" s="2"/>
      <c r="J31" s="4"/>
    </row>
    <row r="32" spans="1:10" ht="15" customHeight="1">
      <c r="A32" s="94" t="s">
        <v>95</v>
      </c>
      <c r="B32" s="2" t="s">
        <v>96</v>
      </c>
      <c r="C32" s="2"/>
      <c r="D32" s="2"/>
      <c r="E32" s="2"/>
      <c r="F32" s="2"/>
      <c r="G32" s="2"/>
      <c r="H32" s="2"/>
      <c r="I32" s="2"/>
      <c r="J32" s="4"/>
    </row>
    <row r="33" spans="1:10" ht="15" customHeight="1">
      <c r="A33" s="95"/>
      <c r="B33" s="2" t="s">
        <v>97</v>
      </c>
      <c r="C33" s="2"/>
      <c r="D33" s="2"/>
      <c r="E33" s="2"/>
      <c r="F33" s="2"/>
      <c r="G33" s="2"/>
      <c r="H33" s="2"/>
      <c r="I33" s="2"/>
      <c r="J33" s="4"/>
    </row>
    <row r="34" spans="1:10" ht="15" customHeight="1">
      <c r="A34" s="94" t="s">
        <v>98</v>
      </c>
      <c r="B34" s="2" t="s">
        <v>99</v>
      </c>
      <c r="C34" s="2"/>
      <c r="D34" s="2"/>
      <c r="E34" s="2"/>
      <c r="F34" s="2"/>
      <c r="G34" s="2"/>
      <c r="H34" s="2"/>
      <c r="I34" s="2"/>
      <c r="J34" s="4"/>
    </row>
    <row r="35" spans="1:10" ht="15" customHeight="1">
      <c r="A35" s="96" t="s">
        <v>100</v>
      </c>
      <c r="B35" s="2" t="s">
        <v>101</v>
      </c>
      <c r="C35" s="2"/>
      <c r="D35" s="2"/>
      <c r="E35" s="2"/>
      <c r="F35" s="2"/>
      <c r="G35" s="2"/>
      <c r="H35" s="2"/>
      <c r="I35" s="2"/>
      <c r="J35" s="4"/>
    </row>
    <row r="36" spans="1:10" ht="15" customHeight="1" thickBot="1">
      <c r="A36" s="97"/>
      <c r="B36" s="5" t="s">
        <v>102</v>
      </c>
      <c r="C36" s="5"/>
      <c r="D36" s="5"/>
      <c r="E36" s="5"/>
      <c r="F36" s="5"/>
      <c r="G36" s="5"/>
      <c r="H36" s="5"/>
      <c r="I36" s="5"/>
      <c r="J36" s="7"/>
    </row>
    <row r="37" spans="1:10" ht="15" customHeight="1">
      <c r="A37" s="3"/>
      <c r="B37" s="107" t="s">
        <v>103</v>
      </c>
      <c r="C37" s="9"/>
      <c r="D37" s="9"/>
      <c r="E37" s="9"/>
      <c r="F37" s="9"/>
      <c r="G37" s="9"/>
      <c r="H37" s="9"/>
      <c r="I37" s="9"/>
      <c r="J37" s="29"/>
    </row>
    <row r="38" spans="1:10" ht="15" customHeight="1">
      <c r="A38" s="3"/>
      <c r="B38" s="107" t="s">
        <v>104</v>
      </c>
      <c r="C38" s="9"/>
      <c r="D38" s="9"/>
      <c r="E38" s="9"/>
      <c r="F38" s="9"/>
      <c r="G38" s="9"/>
      <c r="H38" s="9"/>
      <c r="I38" s="9"/>
      <c r="J38" s="29"/>
    </row>
    <row r="39" spans="1:10" ht="15" customHeight="1">
      <c r="A39" s="3"/>
      <c r="B39" s="107" t="s">
        <v>105</v>
      </c>
      <c r="C39" s="9"/>
      <c r="D39" s="9"/>
      <c r="E39" s="9"/>
      <c r="F39" s="9"/>
      <c r="G39" s="9"/>
      <c r="H39" s="9"/>
      <c r="I39" s="9"/>
      <c r="J39" s="29"/>
    </row>
    <row r="40" spans="1:10" ht="15" customHeight="1">
      <c r="A40" s="3"/>
      <c r="B40" s="107" t="s">
        <v>106</v>
      </c>
      <c r="C40" s="9"/>
      <c r="D40" s="9"/>
      <c r="E40" s="9"/>
      <c r="F40" s="9"/>
      <c r="G40" s="9"/>
      <c r="H40" s="9"/>
      <c r="I40" s="9"/>
      <c r="J40" s="29"/>
    </row>
    <row r="41" spans="1:10" ht="15" customHeight="1">
      <c r="A41" s="3"/>
      <c r="B41" s="107" t="s">
        <v>107</v>
      </c>
      <c r="C41" s="9"/>
      <c r="D41" s="9"/>
      <c r="E41" s="9"/>
      <c r="F41" s="9"/>
      <c r="G41" s="9"/>
      <c r="H41" s="9"/>
      <c r="I41" s="9"/>
      <c r="J41" s="29"/>
    </row>
    <row r="42" spans="1:10" ht="15" customHeight="1">
      <c r="A42" s="3"/>
      <c r="B42" s="107" t="s">
        <v>108</v>
      </c>
      <c r="C42" s="9"/>
      <c r="D42" s="9"/>
      <c r="E42" s="9"/>
      <c r="F42" s="9"/>
      <c r="G42" s="9"/>
      <c r="H42" s="9"/>
      <c r="I42" s="9"/>
      <c r="J42" s="29"/>
    </row>
    <row r="43" spans="1:10" ht="15" customHeight="1">
      <c r="A43" s="3"/>
      <c r="B43" s="2"/>
      <c r="C43" s="2"/>
      <c r="D43" s="2"/>
      <c r="E43" s="2"/>
      <c r="F43" s="2"/>
      <c r="G43" s="2"/>
      <c r="H43" s="2"/>
      <c r="I43" s="2"/>
      <c r="J43" s="4"/>
    </row>
    <row r="44" spans="1:10" ht="15" customHeight="1" thickBot="1">
      <c r="A44" s="6" t="s">
        <v>109</v>
      </c>
      <c r="B44" s="5"/>
      <c r="C44" s="5"/>
      <c r="D44" s="5"/>
      <c r="E44" s="5"/>
      <c r="F44" s="5"/>
      <c r="G44" s="5"/>
      <c r="H44" s="5" t="s">
        <v>110</v>
      </c>
      <c r="I44" s="5"/>
      <c r="J44" s="7"/>
    </row>
    <row r="45" spans="1:10" ht="15" customHeight="1">
      <c r="A45" s="98" t="s">
        <v>111</v>
      </c>
      <c r="B45" s="2"/>
      <c r="C45" s="2"/>
      <c r="D45" s="2"/>
      <c r="E45" s="2"/>
      <c r="F45" s="2"/>
      <c r="G45" s="2"/>
      <c r="H45" s="2"/>
      <c r="I45" s="2"/>
      <c r="J45" s="4"/>
    </row>
    <row r="46" spans="1:10" ht="15" customHeight="1">
      <c r="A46" s="98" t="s">
        <v>112</v>
      </c>
      <c r="B46" s="2"/>
      <c r="C46" s="2"/>
      <c r="D46" s="2"/>
      <c r="E46" s="2"/>
      <c r="F46" s="2"/>
      <c r="G46" s="2"/>
      <c r="H46" s="2"/>
      <c r="I46" s="2"/>
      <c r="J46" s="4"/>
    </row>
    <row r="47" spans="1:10" ht="12.75">
      <c r="A47" s="3"/>
      <c r="B47" s="2"/>
      <c r="C47" s="2"/>
      <c r="D47" s="2"/>
      <c r="E47" s="2"/>
      <c r="F47" s="2"/>
      <c r="G47" s="2"/>
      <c r="H47" s="2"/>
      <c r="I47" s="2"/>
      <c r="J47" s="4"/>
    </row>
    <row r="48" spans="1:10" ht="12.75">
      <c r="A48" s="3"/>
      <c r="B48" s="102" t="s">
        <v>113</v>
      </c>
      <c r="C48" s="2"/>
      <c r="D48" s="2"/>
      <c r="E48" s="2"/>
      <c r="F48" s="102" t="s">
        <v>114</v>
      </c>
      <c r="G48" s="2"/>
      <c r="H48" s="2"/>
      <c r="I48" s="2" t="s">
        <v>115</v>
      </c>
      <c r="J48" s="4"/>
    </row>
    <row r="49" spans="1:10" ht="12.75">
      <c r="A49" s="3"/>
      <c r="B49" s="102" t="s">
        <v>116</v>
      </c>
      <c r="C49" s="2"/>
      <c r="D49" s="2"/>
      <c r="E49" s="2"/>
      <c r="F49" s="102" t="s">
        <v>117</v>
      </c>
      <c r="G49" s="2"/>
      <c r="H49" s="2"/>
      <c r="I49" s="99" t="s">
        <v>85</v>
      </c>
      <c r="J49" s="4"/>
    </row>
    <row r="50" spans="1:10" ht="12.75">
      <c r="A50" s="3"/>
      <c r="B50" s="2"/>
      <c r="C50" s="2"/>
      <c r="D50" s="2"/>
      <c r="E50" s="2"/>
      <c r="F50" s="2"/>
      <c r="G50" s="2"/>
      <c r="H50" s="2"/>
      <c r="I50" s="2"/>
      <c r="J50" s="4"/>
    </row>
    <row r="51" spans="1:10" ht="12.75">
      <c r="A51" s="3" t="s">
        <v>118</v>
      </c>
      <c r="B51" s="2"/>
      <c r="C51" s="2"/>
      <c r="D51" s="2"/>
      <c r="E51" s="2"/>
      <c r="F51" s="99" t="s">
        <v>119</v>
      </c>
      <c r="G51" s="2" t="s">
        <v>120</v>
      </c>
      <c r="H51" s="2"/>
      <c r="I51" s="2"/>
      <c r="J51" s="4"/>
    </row>
    <row r="52" spans="1:10" ht="13.5" thickBot="1">
      <c r="A52" s="6"/>
      <c r="B52" s="5"/>
      <c r="C52" s="5"/>
      <c r="D52" s="5"/>
      <c r="E52" s="5"/>
      <c r="F52" s="5"/>
      <c r="G52" s="5"/>
      <c r="H52" s="5"/>
      <c r="I52" s="5"/>
      <c r="J52" s="7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West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</dc:creator>
  <cp:keywords/>
  <dc:description/>
  <cp:lastModifiedBy>Mandy Redfearn</cp:lastModifiedBy>
  <cp:lastPrinted>2020-10-07T18:17:53Z</cp:lastPrinted>
  <dcterms:created xsi:type="dcterms:W3CDTF">2001-11-28T19:27:13Z</dcterms:created>
  <dcterms:modified xsi:type="dcterms:W3CDTF">2020-10-07T19:02:25Z</dcterms:modified>
  <cp:category/>
  <cp:version/>
  <cp:contentType/>
  <cp:contentStatus/>
</cp:coreProperties>
</file>